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<sst xmlns="http://schemas.openxmlformats.org/spreadsheetml/2006/main" count="413" uniqueCount="203">
  <si>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</si>
  <si>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</si>
  <si>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</si>
  <si>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</si>
  <si>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</si>
  <si>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</si>
  <si>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</si>
  <si>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</si>
  <si>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</si>
  <si>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</si>
  <si>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</si>
  <si>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</si>
  <si>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</si>
  <si>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</si>
  <si>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</si>
  <si>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</si>
  <si>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</si>
  <si>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</si>
  <si>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</si>
  <si>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</si>
  <si>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</si>
  <si>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</si>
  <si>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</si>
  <si>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</si>
  <si>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</si>
  <si>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</si>
  <si>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</si>
  <si>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</si>
  <si>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</si>
  <si>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</si>
  <si>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</si>
  <si>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</si>
  <si>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</si>
  <si>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</si>
  <si>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</si>
  <si>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</si>
  <si>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</si>
  <si>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</si>
  <si>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</si>
  <si>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</si>
  <si>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</si>
  <si>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</si>
  <si>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</si>
  <si>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</si>
  <si>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</si>
  <si>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</si>
  <si>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</si>
  <si>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</si>
  <si>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</si>
  <si>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</si>
  <si>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</si>
  <si>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</si>
  <si>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</si>
  <si>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</si>
  <si>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</si>
  <si>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</si>
  <si>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</si>
  <si>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</si>
  <si>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</si>
  <si>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</si>
  <si>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</si>
  <si>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</si>
  <si>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</si>
  <si>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</si>
  <si>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</si>
  <si>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</si>
  <si>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</si>
  <si>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</si>
  <si>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</si>
  <si>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</si>
  <si>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</si>
  <si>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</si>
  <si>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</si>
  <si>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</si>
  <si>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</si>
  <si>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</si>
  <si>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</si>
  <si>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</si>
  <si>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</si>
  <si>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</si>
  <si>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</si>
  <si>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</si>
  <si>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</si>
  <si>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</si>
  <si>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</si>
  <si>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</si>
  <si>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</si>
  <si>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</si>
  <si>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</si>
  <si>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</si>
  <si>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</si>
  <si>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</si>
  <si>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</si>
  <si>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</si>
  <si>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</si>
  <si>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</si>
  <si>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</si>
  <si>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</si>
  <si>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</si>
  <si>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</si>
  <si>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</si>
  <si>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</si>
  <si>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</si>
  <si>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</si>
  <si>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</si>
  <si>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</si>
  <si>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</si>
  <si>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</si>
  <si>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</si>
  <si>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</si>
  <si>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</si>
  <si>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</si>
  <si>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</si>
  <si>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</si>
  <si>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</si>
  <si>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</si>
  <si>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</si>
  <si>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</si>
  <si>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</si>
  <si>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</si>
  <si>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</si>
  <si>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</si>
  <si>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</si>
  <si>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</si>
  <si>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</si>
  <si>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</si>
  <si>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</si>
  <si>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</si>
  <si>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</si>
  <si>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</si>
  <si>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</si>
  <si>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</si>
  <si>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</si>
  <si>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</si>
  <si>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คอนสวรรค์</t>
  </si>
  <si>
    <t>ดำเนินการแล้ว</t>
  </si>
  <si>
    <t>หน่วยงานของรัฐ</t>
  </si>
  <si>
    <t>ร้านโญ อิ้งค์เจ็ท</t>
  </si>
  <si>
    <t>บริษัท โตโยต้าชัยภูมิ จำกัด</t>
  </si>
  <si>
    <t>ข้อบัญญัติงบประมาณ</t>
  </si>
  <si>
    <t>อบต.ยางหวาย</t>
  </si>
  <si>
    <t>จ้างเหมาบริการผู้ช่วยการเงินและบัญชี</t>
  </si>
  <si>
    <t>1309701232904</t>
  </si>
  <si>
    <t>นางสาวกันติชา  โคนชัยภูมิ</t>
  </si>
  <si>
    <t>จ้างเหมาบริการบุคคลช่วยปฏิบัติงานเอกสารงานจัดเก็บรายได้</t>
  </si>
  <si>
    <t>1360300065570</t>
  </si>
  <si>
    <t>นายพงศ์ธร  คลังทอง</t>
  </si>
  <si>
    <t>จ้างเหมาบริการเวรยามรักษาความปลอดภัย สถานที่ราชการ อบต.ยางหวาย</t>
  </si>
  <si>
    <t>3360300504596</t>
  </si>
  <si>
    <t>นายบัญชา  งานยางหวาย</t>
  </si>
  <si>
    <t>จ้างเหมาบริการบุคคลช่วยปฏิบัติงานด้านเอกสารภายในกองสาธารณสุขและสิ่งแวดล้อม</t>
  </si>
  <si>
    <t>1360300059901</t>
  </si>
  <si>
    <t>นางนริศรา  สิงห์ประกาย</t>
  </si>
  <si>
    <t>จ้างเหมาบริการคนงานจัดเก็บขยะมูลฝอยในการบริการจัดเก็บขยะมูลฝอยในตำบลยางหวาย</t>
  </si>
  <si>
    <t>1369900276944</t>
  </si>
  <si>
    <t>นางสาวกชกร  ชัยจำรัส</t>
  </si>
  <si>
    <t>จ้างเหมาบริการคนงานทั่วไป กองช่าง</t>
  </si>
  <si>
    <t>1369900543187</t>
  </si>
  <si>
    <t>นายปรีติภัทร์  อักษา</t>
  </si>
  <si>
    <t>จ้างเหมาบริการคนงานสถานีสูบน้ำด้วยพลังไฟฟ้า</t>
  </si>
  <si>
    <t>3360300502542</t>
  </si>
  <si>
    <t>นายสุริยนต์  มิตรชอบ</t>
  </si>
  <si>
    <t>จ้างเหมาบริการบุคคลปฏิบัติงานผู้ดูแลเด็กศูนย์พัฒนาเด็กเล็กวัดศาลาลอย</t>
  </si>
  <si>
    <t>1369900160024</t>
  </si>
  <si>
    <t>นางสาวบุษญา  แคนชัยภูมิ</t>
  </si>
  <si>
    <t>1369900037435</t>
  </si>
  <si>
    <t>นางสาวจุรีวัลย์  งอกคำ</t>
  </si>
  <si>
    <t>จ้างเหมาบริการบุคคลทำความสะอาดศูนย์พัฒนาเด็กเล็กวัดศาลาลอย</t>
  </si>
  <si>
    <t>3360300492555</t>
  </si>
  <si>
    <t>นางดาวรรณ ทองรัสมี</t>
  </si>
  <si>
    <t>จ้างเหมาบริการเวรยามรักษาความปลอดภัยศูนย์พัฒนาเด็กเล็กวัดศาลาลอย</t>
  </si>
  <si>
    <t>3360300488477</t>
  </si>
  <si>
    <t>นายประเสริฐ  คุณวิเศษ</t>
  </si>
  <si>
    <t>3360300288311</t>
  </si>
  <si>
    <t>นางสัมฤทธิ  หาญพระจันทร์</t>
  </si>
  <si>
    <t>67039558811</t>
  </si>
  <si>
    <t>จ้าเหมารถโดยสารปรับอากาศไม่ประจำทาง ตามโครงการศึกษาแหล่งเรียนรู้นอกสถานที่</t>
  </si>
  <si>
    <t>3360200411928</t>
  </si>
  <si>
    <t>นางสาวเพราไพรินทร์ กล้าแท้</t>
  </si>
  <si>
    <t>จ้างเหมาซ่อมรถยนต์ส่วนกลาง</t>
  </si>
  <si>
    <t>0365559000211</t>
  </si>
  <si>
    <t>จ้างเหมาซ่อมเครื่องปริ้นเตอร์</t>
  </si>
  <si>
    <t>3360300016648</t>
  </si>
  <si>
    <t>บอยคอมพิวเตอร์ไทยเจริญเครื่องนอน</t>
  </si>
  <si>
    <t>จ้างเหมาซ่อมเครื่องปรับอากาศ</t>
  </si>
  <si>
    <t>0365566001481</t>
  </si>
  <si>
    <t>บริษัท เด่น การไฟฟ้า ดีดี จำกัด</t>
  </si>
  <si>
    <t>จ้างเหมาฝังกลบขยะ</t>
  </si>
  <si>
    <t>0363542000181</t>
  </si>
  <si>
    <t>หจก.โชคดำเนินวัสดุก่อสร้าง</t>
  </si>
  <si>
    <t>จ้างเหมาจักทำป้ายโครงการหมู่บ้านน่าอยู่ชมชนน่ามอง</t>
  </si>
  <si>
    <t>ซื้อหมึกเครื่องปริ้นเตอร์</t>
  </si>
  <si>
    <t>สายฟ้าวัสดุก่อสร้าง</t>
  </si>
  <si>
    <t>ซื้อวัสดุก่อสร้าง</t>
  </si>
  <si>
    <t>ซื้อวัสดุคอมพิวเตอร์</t>
  </si>
  <si>
    <t>คอนสวรรค์ธนกิจ</t>
  </si>
  <si>
    <t>จ้างเหมาซ่อมเครื่องปริ้นเตอร์ จำนวน 2 เครื่อง</t>
  </si>
  <si>
    <t>ซื้อน้ำมันเชื้อเพลิง</t>
  </si>
  <si>
    <t>สหกรณ์การเกษตรคอนสวรรค์ จำกัด</t>
  </si>
  <si>
    <t>บริษัท ชัยภูมิก๊อปปี้ แอนด์ เซอร์วิส จำกัด</t>
  </si>
  <si>
    <t>ซื้อหมึกเครื่องถ่ายเอกสาร</t>
  </si>
  <si>
    <t>จ้างทำป้ายพิธีลงนามบันทึกข้อตกลงโครงการความปรองดองฯ</t>
  </si>
  <si>
    <t>จ้างทำป้ายโครงการจัดกิจกรรมวันเด็ก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</si>
</sst>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############"/>
    <numFmt numFmtId="169" formatCode="###########"/>
    <numFmt numFmtId="170" formatCode="00000000000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5" fontId="43" fillId="0" borderId="0" xfId="0" applyNumberFormat="1" applyFont="1" applyAlignment="1">
      <alignment horizontal="center" vertical="center"/>
    </xf>
    <xf numFmtId="168" fontId="46" fillId="0" borderId="0" xfId="0" applyNumberFormat="1" applyFont="1" applyAlignment="1">
      <alignment horizontal="center" vertical="center"/>
    </xf>
    <xf numFmtId="168" fontId="43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vertical="center"/>
    </xf>
    <xf numFmtId="169" fontId="46" fillId="0" borderId="0" xfId="0" applyNumberFormat="1" applyFont="1" applyAlignment="1">
      <alignment horizontal="center" vertical="center"/>
    </xf>
    <xf numFmtId="16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170" fontId="43" fillId="0" borderId="0" xfId="0" applyNumberFormat="1" applyFont="1" applyAlignment="1">
      <alignment horizontal="center" vertical="center"/>
    </xf>
    <xf numFmtId="0" fontId="26" fillId="0" borderId="0" xfId="34" applyAlignment="1">
      <alignment horizontal="center" vertic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zoomScaleSheetLayoutView="30" workbookViewId="0" topLeftCell="A1">
      <selection activeCell="G19" sqref="G19"/>
    </sheetView>
  </sheetViews>
  <sheetFormatPr defaultColWidth="9.00390625" defaultRowHeight="15"/>
  <cols>
    <col min="1" max="1" width="16.28125" style="5" customWidth="1"/>
    <col min="2" max="2" width="18.7109375" style="5" customWidth="1"/>
    <col min="3" max="3" width="17.57421875" style="5" customWidth="1"/>
    <col min="4" max="4" width="15.7109375" style="5" customWidth="1"/>
    <col min="5" max="5" width="16.57421875" style="5" customWidth="1"/>
    <col min="6" max="6" width="11.8515625" style="5" customWidth="1"/>
    <col min="7" max="7" width="85.28125" style="14" customWidth="1"/>
    <col min="8" max="8" width="22.7109375" style="10" customWidth="1"/>
    <col min="9" max="10" width="21.421875" style="5" customWidth="1"/>
    <col min="11" max="11" width="17.421875" style="5" customWidth="1"/>
    <col min="12" max="12" width="20.421875" style="13" bestFit="1" customWidth="1"/>
    <col min="13" max="13" width="25.421875" style="10" customWidth="1"/>
    <col min="14" max="14" width="20.7109375" style="8" customWidth="1"/>
    <col min="15" max="15" width="31.7109375" style="5" customWidth="1"/>
    <col min="16" max="16" width="16.00390625" style="12" customWidth="1"/>
    <col min="17" max="17" width="19.421875" style="5" customWidth="1"/>
    <col min="18" max="18" width="19.28125" style="5" customWidth="1"/>
    <col min="19" max="16384" width="9.00390625" style="1" customWidth="1"/>
  </cols>
  <sheetData>
    <row r="1" spans="1:18" s="3" customFormat="1" ht="21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9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9" t="s">
        <v>131</v>
      </c>
      <c r="N1" s="7" t="s">
        <v>10</v>
      </c>
      <c r="O1" s="4" t="s">
        <v>11</v>
      </c>
      <c r="P1" s="11" t="s">
        <v>132</v>
      </c>
      <c r="Q1" s="4" t="s">
        <v>12</v>
      </c>
      <c r="R1" s="4" t="s">
        <v>13</v>
      </c>
    </row>
    <row r="3" spans="1:18" ht="21">
      <c r="A3" s="5">
        <v>2567</v>
      </c>
      <c r="B3" s="5" t="s">
        <v>136</v>
      </c>
      <c r="C3" s="5" t="s">
        <v>51</v>
      </c>
      <c r="D3" s="5" t="s">
        <v>140</v>
      </c>
      <c r="E3" s="5" t="s">
        <v>134</v>
      </c>
      <c r="F3" s="5" t="s">
        <v>47</v>
      </c>
      <c r="G3" s="14" t="s">
        <v>141</v>
      </c>
      <c r="H3" s="13">
        <v>108000</v>
      </c>
      <c r="I3" s="17" t="s">
        <v>139</v>
      </c>
      <c r="J3" s="5" t="s">
        <v>135</v>
      </c>
      <c r="K3" s="5" t="s">
        <v>133</v>
      </c>
      <c r="L3" s="13">
        <v>108000</v>
      </c>
      <c r="M3" s="13">
        <v>108000</v>
      </c>
      <c r="N3" s="18" t="s">
        <v>142</v>
      </c>
      <c r="O3" s="17" t="s">
        <v>143</v>
      </c>
      <c r="P3" s="17">
        <v>66109133845</v>
      </c>
      <c r="Q3" s="19">
        <v>243528</v>
      </c>
      <c r="R3" s="19">
        <v>243891</v>
      </c>
    </row>
    <row r="4" spans="8:18" ht="21">
      <c r="H4" s="13"/>
      <c r="I4" s="17"/>
      <c r="M4" s="13"/>
      <c r="N4" s="18"/>
      <c r="O4" s="17"/>
      <c r="P4" s="17"/>
      <c r="Q4" s="17"/>
      <c r="R4" s="17"/>
    </row>
    <row r="5" spans="1:18" ht="21">
      <c r="A5" s="5">
        <v>2567</v>
      </c>
      <c r="B5" s="5" t="s">
        <v>136</v>
      </c>
      <c r="C5" s="5" t="s">
        <v>51</v>
      </c>
      <c r="D5" s="5" t="s">
        <v>140</v>
      </c>
      <c r="E5" s="5" t="s">
        <v>134</v>
      </c>
      <c r="F5" s="5" t="s">
        <v>47</v>
      </c>
      <c r="G5" s="14" t="s">
        <v>144</v>
      </c>
      <c r="H5" s="13">
        <v>84000</v>
      </c>
      <c r="I5" s="17" t="s">
        <v>139</v>
      </c>
      <c r="J5" s="5" t="s">
        <v>135</v>
      </c>
      <c r="K5" s="5" t="s">
        <v>133</v>
      </c>
      <c r="L5" s="13">
        <v>84000</v>
      </c>
      <c r="M5" s="13">
        <v>84000</v>
      </c>
      <c r="N5" s="18" t="s">
        <v>145</v>
      </c>
      <c r="O5" s="17" t="s">
        <v>146</v>
      </c>
      <c r="P5" s="17">
        <v>66109129178</v>
      </c>
      <c r="Q5" s="19">
        <v>243528</v>
      </c>
      <c r="R5" s="19">
        <v>243891</v>
      </c>
    </row>
    <row r="6" spans="8:18" ht="21">
      <c r="H6" s="13"/>
      <c r="I6" s="17"/>
      <c r="M6" s="13"/>
      <c r="N6" s="18"/>
      <c r="O6" s="17"/>
      <c r="P6" s="17"/>
      <c r="Q6" s="17"/>
      <c r="R6" s="17"/>
    </row>
    <row r="7" spans="1:18" ht="21">
      <c r="A7" s="5">
        <v>2567</v>
      </c>
      <c r="B7" s="5" t="s">
        <v>136</v>
      </c>
      <c r="C7" s="5" t="s">
        <v>51</v>
      </c>
      <c r="D7" s="5" t="s">
        <v>140</v>
      </c>
      <c r="E7" s="5" t="s">
        <v>134</v>
      </c>
      <c r="F7" s="5" t="s">
        <v>47</v>
      </c>
      <c r="G7" s="14" t="s">
        <v>147</v>
      </c>
      <c r="H7" s="13">
        <v>84000</v>
      </c>
      <c r="I7" s="17" t="s">
        <v>139</v>
      </c>
      <c r="J7" s="5" t="s">
        <v>135</v>
      </c>
      <c r="K7" s="5" t="s">
        <v>133</v>
      </c>
      <c r="L7" s="13">
        <v>84000</v>
      </c>
      <c r="M7" s="13">
        <v>84000</v>
      </c>
      <c r="N7" s="18" t="s">
        <v>148</v>
      </c>
      <c r="O7" s="17" t="s">
        <v>149</v>
      </c>
      <c r="P7" s="17">
        <v>66109153373</v>
      </c>
      <c r="Q7" s="19">
        <v>243528</v>
      </c>
      <c r="R7" s="19">
        <v>243891</v>
      </c>
    </row>
    <row r="8" spans="8:18" ht="21">
      <c r="H8" s="13"/>
      <c r="I8" s="17"/>
      <c r="M8" s="13"/>
      <c r="N8" s="18"/>
      <c r="O8" s="17"/>
      <c r="P8" s="17"/>
      <c r="Q8" s="17"/>
      <c r="R8" s="17"/>
    </row>
    <row r="9" spans="1:18" ht="21">
      <c r="A9" s="5">
        <v>2567</v>
      </c>
      <c r="B9" s="5" t="s">
        <v>136</v>
      </c>
      <c r="C9" s="5" t="s">
        <v>51</v>
      </c>
      <c r="D9" s="5" t="s">
        <v>140</v>
      </c>
      <c r="E9" s="5" t="s">
        <v>134</v>
      </c>
      <c r="F9" s="5" t="s">
        <v>47</v>
      </c>
      <c r="G9" s="14" t="s">
        <v>150</v>
      </c>
      <c r="H9" s="13">
        <v>108000</v>
      </c>
      <c r="I9" s="17" t="s">
        <v>139</v>
      </c>
      <c r="J9" s="5" t="s">
        <v>135</v>
      </c>
      <c r="K9" s="5" t="s">
        <v>133</v>
      </c>
      <c r="L9" s="13">
        <v>108000</v>
      </c>
      <c r="M9" s="13">
        <v>108000</v>
      </c>
      <c r="N9" s="18" t="s">
        <v>151</v>
      </c>
      <c r="O9" s="17" t="s">
        <v>152</v>
      </c>
      <c r="P9" s="17">
        <v>66109140870</v>
      </c>
      <c r="Q9" s="19">
        <v>243528</v>
      </c>
      <c r="R9" s="19">
        <v>243891</v>
      </c>
    </row>
    <row r="10" spans="8:18" ht="21">
      <c r="H10" s="13"/>
      <c r="I10" s="17"/>
      <c r="M10" s="13"/>
      <c r="N10" s="18"/>
      <c r="O10" s="17"/>
      <c r="P10" s="17"/>
      <c r="Q10" s="17"/>
      <c r="R10" s="17"/>
    </row>
    <row r="11" spans="1:18" ht="21">
      <c r="A11" s="5">
        <v>2567</v>
      </c>
      <c r="B11" s="5" t="s">
        <v>136</v>
      </c>
      <c r="C11" s="5" t="s">
        <v>51</v>
      </c>
      <c r="D11" s="5" t="s">
        <v>140</v>
      </c>
      <c r="E11" s="5" t="s">
        <v>134</v>
      </c>
      <c r="F11" s="5" t="s">
        <v>47</v>
      </c>
      <c r="G11" s="14" t="s">
        <v>153</v>
      </c>
      <c r="H11" s="13">
        <v>336000</v>
      </c>
      <c r="I11" s="17" t="s">
        <v>139</v>
      </c>
      <c r="J11" s="5" t="s">
        <v>135</v>
      </c>
      <c r="K11" s="5" t="s">
        <v>133</v>
      </c>
      <c r="L11" s="13">
        <v>336000</v>
      </c>
      <c r="M11" s="13">
        <v>336000</v>
      </c>
      <c r="N11" s="18" t="s">
        <v>154</v>
      </c>
      <c r="O11" s="17" t="s">
        <v>155</v>
      </c>
      <c r="P11" s="17">
        <v>66109147695</v>
      </c>
      <c r="Q11" s="19">
        <v>243528</v>
      </c>
      <c r="R11" s="19">
        <v>243891</v>
      </c>
    </row>
    <row r="12" spans="8:18" ht="21">
      <c r="H12" s="13"/>
      <c r="I12" s="17"/>
      <c r="M12" s="13"/>
      <c r="N12" s="18"/>
      <c r="O12" s="17"/>
      <c r="P12" s="17"/>
      <c r="Q12" s="17"/>
      <c r="R12" s="17"/>
    </row>
    <row r="13" spans="1:18" ht="21">
      <c r="A13" s="5">
        <v>2567</v>
      </c>
      <c r="B13" s="5" t="s">
        <v>136</v>
      </c>
      <c r="C13" s="5" t="s">
        <v>51</v>
      </c>
      <c r="D13" s="5" t="s">
        <v>140</v>
      </c>
      <c r="E13" s="5" t="s">
        <v>134</v>
      </c>
      <c r="F13" s="5" t="s">
        <v>47</v>
      </c>
      <c r="G13" s="14" t="s">
        <v>156</v>
      </c>
      <c r="H13" s="13">
        <v>108000</v>
      </c>
      <c r="I13" s="17" t="s">
        <v>139</v>
      </c>
      <c r="J13" s="5" t="s">
        <v>135</v>
      </c>
      <c r="K13" s="5" t="s">
        <v>133</v>
      </c>
      <c r="L13" s="13">
        <v>108000</v>
      </c>
      <c r="M13" s="13">
        <v>108000</v>
      </c>
      <c r="N13" s="18" t="s">
        <v>157</v>
      </c>
      <c r="O13" s="17" t="s">
        <v>158</v>
      </c>
      <c r="P13" s="17">
        <v>66109181302</v>
      </c>
      <c r="Q13" s="19">
        <v>243528</v>
      </c>
      <c r="R13" s="19">
        <v>243891</v>
      </c>
    </row>
    <row r="14" spans="8:18" ht="21">
      <c r="H14" s="13"/>
      <c r="I14" s="17"/>
      <c r="M14" s="13"/>
      <c r="N14" s="18"/>
      <c r="O14" s="17"/>
      <c r="P14" s="17"/>
      <c r="Q14" s="17"/>
      <c r="R14" s="17"/>
    </row>
    <row r="15" spans="1:18" ht="21">
      <c r="A15" s="5">
        <v>2567</v>
      </c>
      <c r="B15" s="5" t="s">
        <v>136</v>
      </c>
      <c r="C15" s="5" t="s">
        <v>51</v>
      </c>
      <c r="D15" s="5" t="s">
        <v>140</v>
      </c>
      <c r="E15" s="5" t="s">
        <v>134</v>
      </c>
      <c r="F15" s="5" t="s">
        <v>47</v>
      </c>
      <c r="G15" s="14" t="s">
        <v>159</v>
      </c>
      <c r="H15" s="13">
        <v>84000</v>
      </c>
      <c r="I15" s="17" t="s">
        <v>139</v>
      </c>
      <c r="J15" s="5" t="s">
        <v>135</v>
      </c>
      <c r="K15" s="5" t="s">
        <v>133</v>
      </c>
      <c r="L15" s="13">
        <v>84000</v>
      </c>
      <c r="M15" s="13">
        <v>84000</v>
      </c>
      <c r="N15" s="18" t="s">
        <v>160</v>
      </c>
      <c r="O15" s="17" t="s">
        <v>161</v>
      </c>
      <c r="P15" s="17">
        <v>66109226893</v>
      </c>
      <c r="Q15" s="19">
        <v>243528</v>
      </c>
      <c r="R15" s="19">
        <v>243891</v>
      </c>
    </row>
    <row r="16" spans="8:18" ht="21">
      <c r="H16" s="13"/>
      <c r="I16" s="17"/>
      <c r="M16" s="13"/>
      <c r="N16" s="18"/>
      <c r="O16" s="17"/>
      <c r="P16" s="17"/>
      <c r="Q16" s="17"/>
      <c r="R16" s="17"/>
    </row>
    <row r="17" spans="1:18" ht="21">
      <c r="A17" s="5">
        <v>2567</v>
      </c>
      <c r="B17" s="5" t="s">
        <v>136</v>
      </c>
      <c r="C17" s="5" t="s">
        <v>51</v>
      </c>
      <c r="D17" s="5" t="s">
        <v>140</v>
      </c>
      <c r="E17" s="5" t="s">
        <v>134</v>
      </c>
      <c r="F17" s="5" t="s">
        <v>47</v>
      </c>
      <c r="G17" s="14" t="s">
        <v>162</v>
      </c>
      <c r="H17" s="13">
        <v>108000</v>
      </c>
      <c r="I17" s="17" t="s">
        <v>139</v>
      </c>
      <c r="J17" s="5" t="s">
        <v>135</v>
      </c>
      <c r="K17" s="5" t="s">
        <v>133</v>
      </c>
      <c r="L17" s="13">
        <v>108000</v>
      </c>
      <c r="M17" s="13">
        <v>108000</v>
      </c>
      <c r="N17" s="18" t="s">
        <v>163</v>
      </c>
      <c r="O17" s="17" t="s">
        <v>164</v>
      </c>
      <c r="P17" s="17">
        <v>66109227931</v>
      </c>
      <c r="Q17" s="19">
        <v>243528</v>
      </c>
      <c r="R17" s="19">
        <v>243891</v>
      </c>
    </row>
    <row r="18" spans="8:18" ht="21">
      <c r="H18" s="13"/>
      <c r="I18" s="17"/>
      <c r="M18" s="13"/>
      <c r="N18" s="18"/>
      <c r="O18" s="17"/>
      <c r="P18" s="17"/>
      <c r="Q18" s="17"/>
      <c r="R18" s="17"/>
    </row>
    <row r="19" spans="1:18" ht="21">
      <c r="A19" s="5">
        <v>2567</v>
      </c>
      <c r="B19" s="5" t="s">
        <v>136</v>
      </c>
      <c r="C19" s="5" t="s">
        <v>51</v>
      </c>
      <c r="D19" s="5" t="s">
        <v>140</v>
      </c>
      <c r="E19" s="5" t="s">
        <v>134</v>
      </c>
      <c r="F19" s="5" t="s">
        <v>47</v>
      </c>
      <c r="G19" s="14" t="s">
        <v>162</v>
      </c>
      <c r="H19" s="13">
        <v>108000</v>
      </c>
      <c r="I19" s="17" t="s">
        <v>139</v>
      </c>
      <c r="J19" s="5" t="s">
        <v>135</v>
      </c>
      <c r="K19" s="5" t="s">
        <v>133</v>
      </c>
      <c r="L19" s="13">
        <v>108000</v>
      </c>
      <c r="M19" s="13">
        <v>108000</v>
      </c>
      <c r="N19" s="18" t="s">
        <v>165</v>
      </c>
      <c r="O19" s="17" t="s">
        <v>166</v>
      </c>
      <c r="P19" s="17">
        <v>66109232424</v>
      </c>
      <c r="Q19" s="19">
        <v>243528</v>
      </c>
      <c r="R19" s="19">
        <v>243891</v>
      </c>
    </row>
    <row r="20" spans="8:18" ht="21">
      <c r="H20" s="13"/>
      <c r="I20" s="17"/>
      <c r="M20" s="13"/>
      <c r="N20" s="18"/>
      <c r="O20" s="17"/>
      <c r="P20" s="17"/>
      <c r="Q20" s="17"/>
      <c r="R20" s="17"/>
    </row>
    <row r="21" spans="1:18" ht="21">
      <c r="A21" s="5">
        <v>2567</v>
      </c>
      <c r="B21" s="5" t="s">
        <v>136</v>
      </c>
      <c r="C21" s="5" t="s">
        <v>51</v>
      </c>
      <c r="D21" s="5" t="s">
        <v>140</v>
      </c>
      <c r="E21" s="5" t="s">
        <v>134</v>
      </c>
      <c r="F21" s="5" t="s">
        <v>47</v>
      </c>
      <c r="G21" s="14" t="s">
        <v>167</v>
      </c>
      <c r="H21" s="13">
        <v>84000</v>
      </c>
      <c r="I21" s="17" t="s">
        <v>139</v>
      </c>
      <c r="J21" s="5" t="s">
        <v>135</v>
      </c>
      <c r="K21" s="5" t="s">
        <v>133</v>
      </c>
      <c r="L21" s="13">
        <v>84000</v>
      </c>
      <c r="M21" s="13">
        <v>84000</v>
      </c>
      <c r="N21" s="18" t="s">
        <v>168</v>
      </c>
      <c r="O21" s="17" t="s">
        <v>169</v>
      </c>
      <c r="P21" s="17">
        <v>66109250414</v>
      </c>
      <c r="Q21" s="19">
        <v>243528</v>
      </c>
      <c r="R21" s="19">
        <v>243891</v>
      </c>
    </row>
    <row r="22" spans="8:18" ht="21">
      <c r="H22" s="13"/>
      <c r="I22" s="17"/>
      <c r="M22" s="13"/>
      <c r="N22" s="18"/>
      <c r="O22" s="17"/>
      <c r="P22" s="17"/>
      <c r="Q22" s="17"/>
      <c r="R22" s="17"/>
    </row>
    <row r="23" spans="1:18" ht="21">
      <c r="A23" s="5">
        <v>2567</v>
      </c>
      <c r="B23" s="5" t="s">
        <v>136</v>
      </c>
      <c r="C23" s="5" t="s">
        <v>51</v>
      </c>
      <c r="D23" s="5" t="s">
        <v>140</v>
      </c>
      <c r="E23" s="5" t="s">
        <v>134</v>
      </c>
      <c r="F23" s="5" t="s">
        <v>47</v>
      </c>
      <c r="G23" s="14" t="s">
        <v>170</v>
      </c>
      <c r="H23" s="13">
        <v>84000</v>
      </c>
      <c r="I23" s="17" t="s">
        <v>139</v>
      </c>
      <c r="J23" s="5" t="s">
        <v>135</v>
      </c>
      <c r="K23" s="5" t="s">
        <v>133</v>
      </c>
      <c r="L23" s="13">
        <v>84000</v>
      </c>
      <c r="M23" s="13">
        <v>84000</v>
      </c>
      <c r="N23" s="18" t="s">
        <v>171</v>
      </c>
      <c r="O23" s="17" t="s">
        <v>172</v>
      </c>
      <c r="P23" s="17">
        <v>66109251993</v>
      </c>
      <c r="Q23" s="19">
        <v>243528</v>
      </c>
      <c r="R23" s="19">
        <v>243891</v>
      </c>
    </row>
    <row r="24" spans="8:18" ht="21">
      <c r="H24" s="13"/>
      <c r="M24" s="13"/>
      <c r="N24" s="18"/>
      <c r="O24" s="17"/>
      <c r="P24" s="17"/>
      <c r="Q24" s="17"/>
      <c r="R24" s="17"/>
    </row>
    <row r="25" spans="1:18" ht="21">
      <c r="A25" s="5">
        <v>2567</v>
      </c>
      <c r="B25" s="5" t="s">
        <v>136</v>
      </c>
      <c r="C25" s="5" t="s">
        <v>51</v>
      </c>
      <c r="D25" s="5" t="s">
        <v>140</v>
      </c>
      <c r="E25" s="5" t="s">
        <v>134</v>
      </c>
      <c r="F25" s="5" t="s">
        <v>47</v>
      </c>
      <c r="G25" s="14" t="s">
        <v>190</v>
      </c>
      <c r="H25" s="13">
        <v>500</v>
      </c>
      <c r="I25" s="17" t="s">
        <v>139</v>
      </c>
      <c r="J25" s="5" t="s">
        <v>135</v>
      </c>
      <c r="K25" s="5" t="s">
        <v>133</v>
      </c>
      <c r="L25" s="13">
        <v>500</v>
      </c>
      <c r="M25" s="13">
        <v>500</v>
      </c>
      <c r="N25" s="18" t="s">
        <v>173</v>
      </c>
      <c r="O25" s="17" t="s">
        <v>174</v>
      </c>
      <c r="P25" s="18" t="s">
        <v>175</v>
      </c>
      <c r="Q25" s="19">
        <v>243696</v>
      </c>
      <c r="R25" s="19">
        <v>243699</v>
      </c>
    </row>
    <row r="26" spans="8:18" ht="21">
      <c r="H26" s="13"/>
      <c r="I26" s="17"/>
      <c r="M26" s="13"/>
      <c r="N26" s="18"/>
      <c r="O26" s="17"/>
      <c r="P26" s="17"/>
      <c r="Q26" s="17"/>
      <c r="R26" s="17"/>
    </row>
    <row r="27" spans="1:18" ht="21">
      <c r="A27" s="5">
        <v>2567</v>
      </c>
      <c r="B27" s="5" t="s">
        <v>136</v>
      </c>
      <c r="C27" s="5" t="s">
        <v>51</v>
      </c>
      <c r="D27" s="5" t="s">
        <v>140</v>
      </c>
      <c r="E27" s="5" t="s">
        <v>134</v>
      </c>
      <c r="F27" s="5" t="s">
        <v>47</v>
      </c>
      <c r="G27" s="14" t="s">
        <v>176</v>
      </c>
      <c r="H27" s="13">
        <v>15000</v>
      </c>
      <c r="I27" s="17" t="s">
        <v>139</v>
      </c>
      <c r="J27" s="5" t="s">
        <v>135</v>
      </c>
      <c r="K27" s="5" t="s">
        <v>133</v>
      </c>
      <c r="L27" s="13">
        <v>15000</v>
      </c>
      <c r="M27" s="13">
        <v>15000</v>
      </c>
      <c r="N27" s="18" t="s">
        <v>177</v>
      </c>
      <c r="O27" s="17" t="s">
        <v>178</v>
      </c>
      <c r="P27" s="17">
        <v>67049017625</v>
      </c>
      <c r="Q27" s="19">
        <v>243702</v>
      </c>
      <c r="R27" s="19">
        <v>243705</v>
      </c>
    </row>
    <row r="28" spans="8:18" ht="21">
      <c r="H28" s="13"/>
      <c r="I28" s="17"/>
      <c r="M28" s="13"/>
      <c r="N28" s="18"/>
      <c r="O28" s="17"/>
      <c r="P28" s="17"/>
      <c r="Q28" s="17"/>
      <c r="R28" s="17"/>
    </row>
    <row r="29" spans="1:18" ht="21">
      <c r="A29" s="5">
        <v>2567</v>
      </c>
      <c r="B29" s="5" t="s">
        <v>136</v>
      </c>
      <c r="C29" s="5" t="s">
        <v>51</v>
      </c>
      <c r="D29" s="5" t="s">
        <v>140</v>
      </c>
      <c r="E29" s="5" t="s">
        <v>134</v>
      </c>
      <c r="F29" s="5" t="s">
        <v>47</v>
      </c>
      <c r="G29" s="14" t="s">
        <v>179</v>
      </c>
      <c r="H29" s="13">
        <v>4032.83</v>
      </c>
      <c r="I29" s="17" t="s">
        <v>139</v>
      </c>
      <c r="J29" s="5" t="s">
        <v>135</v>
      </c>
      <c r="K29" s="5" t="s">
        <v>133</v>
      </c>
      <c r="L29" s="13">
        <v>4032.83</v>
      </c>
      <c r="M29" s="13">
        <v>4032.83</v>
      </c>
      <c r="N29" s="18" t="s">
        <v>180</v>
      </c>
      <c r="O29" s="17" t="s">
        <v>138</v>
      </c>
      <c r="P29" s="17">
        <v>67039482330</v>
      </c>
      <c r="Q29" s="19">
        <v>243695</v>
      </c>
      <c r="R29" s="19">
        <v>243698</v>
      </c>
    </row>
    <row r="30" spans="8:18" ht="21">
      <c r="H30" s="13"/>
      <c r="I30" s="17"/>
      <c r="M30" s="13"/>
      <c r="N30" s="18"/>
      <c r="O30" s="17"/>
      <c r="P30" s="17"/>
      <c r="Q30" s="17"/>
      <c r="R30" s="17"/>
    </row>
    <row r="31" spans="1:18" ht="21">
      <c r="A31" s="5">
        <v>2567</v>
      </c>
      <c r="B31" s="5" t="s">
        <v>136</v>
      </c>
      <c r="C31" s="5" t="s">
        <v>51</v>
      </c>
      <c r="D31" s="5" t="s">
        <v>140</v>
      </c>
      <c r="E31" s="5" t="s">
        <v>134</v>
      </c>
      <c r="F31" s="5" t="s">
        <v>47</v>
      </c>
      <c r="G31" s="14" t="s">
        <v>181</v>
      </c>
      <c r="H31" s="13">
        <v>300</v>
      </c>
      <c r="I31" s="17" t="s">
        <v>139</v>
      </c>
      <c r="J31" s="5" t="s">
        <v>135</v>
      </c>
      <c r="K31" s="5" t="s">
        <v>133</v>
      </c>
      <c r="L31" s="13">
        <v>300</v>
      </c>
      <c r="M31" s="13">
        <v>300</v>
      </c>
      <c r="N31" s="18" t="s">
        <v>182</v>
      </c>
      <c r="O31" s="17" t="s">
        <v>183</v>
      </c>
      <c r="P31" s="17">
        <v>67039477901</v>
      </c>
      <c r="Q31" s="19">
        <v>243695</v>
      </c>
      <c r="R31" s="19">
        <v>243698</v>
      </c>
    </row>
    <row r="32" spans="8:18" ht="21">
      <c r="H32" s="13"/>
      <c r="I32" s="17"/>
      <c r="M32" s="13"/>
      <c r="N32" s="18"/>
      <c r="O32" s="17"/>
      <c r="P32" s="17"/>
      <c r="Q32" s="17"/>
      <c r="R32" s="17"/>
    </row>
    <row r="33" spans="1:18" ht="21">
      <c r="A33" s="5">
        <v>2567</v>
      </c>
      <c r="B33" s="5" t="s">
        <v>136</v>
      </c>
      <c r="C33" s="5" t="s">
        <v>51</v>
      </c>
      <c r="D33" s="5" t="s">
        <v>140</v>
      </c>
      <c r="E33" s="5" t="s">
        <v>134</v>
      </c>
      <c r="F33" s="5" t="s">
        <v>47</v>
      </c>
      <c r="G33" s="14" t="s">
        <v>184</v>
      </c>
      <c r="H33" s="13">
        <v>642</v>
      </c>
      <c r="I33" s="17" t="s">
        <v>139</v>
      </c>
      <c r="J33" s="5" t="s">
        <v>135</v>
      </c>
      <c r="K33" s="5" t="s">
        <v>133</v>
      </c>
      <c r="L33" s="13">
        <v>642</v>
      </c>
      <c r="M33" s="13">
        <v>642</v>
      </c>
      <c r="N33" s="18" t="s">
        <v>185</v>
      </c>
      <c r="O33" s="17" t="s">
        <v>186</v>
      </c>
      <c r="P33" s="17">
        <v>67039434445</v>
      </c>
      <c r="Q33" s="19">
        <v>243695</v>
      </c>
      <c r="R33" s="19">
        <v>243698</v>
      </c>
    </row>
    <row r="34" spans="8:18" ht="21">
      <c r="H34" s="13"/>
      <c r="I34" s="17"/>
      <c r="M34" s="13"/>
      <c r="N34" s="18"/>
      <c r="O34" s="17"/>
      <c r="P34" s="17"/>
      <c r="Q34" s="17"/>
      <c r="R34" s="17"/>
    </row>
    <row r="35" spans="1:18" ht="21">
      <c r="A35" s="5">
        <v>2567</v>
      </c>
      <c r="B35" s="5" t="s">
        <v>136</v>
      </c>
      <c r="C35" s="5" t="s">
        <v>51</v>
      </c>
      <c r="D35" s="5" t="s">
        <v>140</v>
      </c>
      <c r="E35" s="5" t="s">
        <v>134</v>
      </c>
      <c r="F35" s="5" t="s">
        <v>47</v>
      </c>
      <c r="G35" s="14" t="s">
        <v>187</v>
      </c>
      <c r="H35" s="13">
        <v>20000</v>
      </c>
      <c r="I35" s="17" t="s">
        <v>139</v>
      </c>
      <c r="J35" s="5" t="s">
        <v>135</v>
      </c>
      <c r="K35" s="5" t="s">
        <v>133</v>
      </c>
      <c r="L35" s="13">
        <v>20000</v>
      </c>
      <c r="M35" s="13">
        <v>20000</v>
      </c>
      <c r="N35" s="18" t="s">
        <v>188</v>
      </c>
      <c r="O35" s="17" t="s">
        <v>189</v>
      </c>
      <c r="P35" s="17">
        <v>67039049820</v>
      </c>
      <c r="Q35" s="19">
        <v>243676</v>
      </c>
      <c r="R35" s="19">
        <v>243682</v>
      </c>
    </row>
    <row r="36" spans="8:18" ht="21">
      <c r="H36" s="13"/>
      <c r="M36" s="13"/>
      <c r="N36" s="18"/>
      <c r="O36" s="17"/>
      <c r="P36" s="17"/>
      <c r="Q36" s="17"/>
      <c r="R36" s="17"/>
    </row>
    <row r="37" spans="1:18" ht="21">
      <c r="A37" s="5">
        <v>2567</v>
      </c>
      <c r="B37" s="5" t="s">
        <v>136</v>
      </c>
      <c r="C37" s="5" t="s">
        <v>51</v>
      </c>
      <c r="D37" s="5" t="s">
        <v>140</v>
      </c>
      <c r="E37" s="5" t="s">
        <v>134</v>
      </c>
      <c r="F37" s="5" t="s">
        <v>47</v>
      </c>
      <c r="G37" s="14" t="s">
        <v>181</v>
      </c>
      <c r="H37" s="13">
        <v>1500</v>
      </c>
      <c r="I37" s="17" t="s">
        <v>139</v>
      </c>
      <c r="J37" s="5" t="s">
        <v>135</v>
      </c>
      <c r="K37" s="5" t="s">
        <v>133</v>
      </c>
      <c r="L37" s="13">
        <v>1500</v>
      </c>
      <c r="M37" s="13">
        <v>1500</v>
      </c>
      <c r="N37" s="18" t="s">
        <v>182</v>
      </c>
      <c r="O37" s="17" t="s">
        <v>183</v>
      </c>
      <c r="P37" s="17">
        <v>67029120622</v>
      </c>
      <c r="Q37" s="19">
        <v>243290</v>
      </c>
      <c r="R37" s="19">
        <v>243661</v>
      </c>
    </row>
    <row r="38" spans="8:18" ht="21">
      <c r="H38" s="13"/>
      <c r="I38" s="17"/>
      <c r="M38" s="13"/>
      <c r="N38" s="18"/>
      <c r="O38" s="17"/>
      <c r="P38" s="17"/>
      <c r="Q38" s="17"/>
      <c r="R38" s="17"/>
    </row>
    <row r="39" spans="1:18" ht="21">
      <c r="A39" s="5">
        <v>2567</v>
      </c>
      <c r="B39" s="5" t="s">
        <v>136</v>
      </c>
      <c r="C39" s="5" t="s">
        <v>51</v>
      </c>
      <c r="D39" s="5" t="s">
        <v>140</v>
      </c>
      <c r="E39" s="5" t="s">
        <v>134</v>
      </c>
      <c r="F39" s="5" t="s">
        <v>47</v>
      </c>
      <c r="G39" s="14" t="s">
        <v>191</v>
      </c>
      <c r="H39" s="10">
        <v>2000</v>
      </c>
      <c r="I39" s="17" t="s">
        <v>139</v>
      </c>
      <c r="J39" s="5" t="s">
        <v>135</v>
      </c>
      <c r="K39" s="5" t="s">
        <v>133</v>
      </c>
      <c r="L39" s="13">
        <v>2000</v>
      </c>
      <c r="M39" s="10">
        <v>2000</v>
      </c>
      <c r="N39" s="15">
        <v>3360300016648</v>
      </c>
      <c r="O39" s="5" t="s">
        <v>183</v>
      </c>
      <c r="P39" s="12">
        <v>67039541941</v>
      </c>
      <c r="Q39" s="6">
        <v>243698</v>
      </c>
      <c r="R39" s="6">
        <v>243701</v>
      </c>
    </row>
    <row r="40" spans="9:14" ht="21">
      <c r="I40" s="17"/>
      <c r="N40" s="15"/>
    </row>
    <row r="41" spans="1:18" ht="21">
      <c r="A41" s="5">
        <v>2567</v>
      </c>
      <c r="B41" s="5" t="s">
        <v>136</v>
      </c>
      <c r="C41" s="5" t="s">
        <v>51</v>
      </c>
      <c r="D41" s="5" t="s">
        <v>140</v>
      </c>
      <c r="E41" s="5" t="s">
        <v>134</v>
      </c>
      <c r="F41" s="5" t="s">
        <v>47</v>
      </c>
      <c r="G41" s="14" t="s">
        <v>193</v>
      </c>
      <c r="H41" s="10">
        <v>20000</v>
      </c>
      <c r="I41" s="17" t="s">
        <v>139</v>
      </c>
      <c r="J41" s="5" t="s">
        <v>135</v>
      </c>
      <c r="K41" s="5" t="s">
        <v>133</v>
      </c>
      <c r="L41" s="13">
        <v>20000</v>
      </c>
      <c r="M41" s="10">
        <v>20000</v>
      </c>
      <c r="N41" s="15">
        <v>3360300493578</v>
      </c>
      <c r="O41" s="5" t="s">
        <v>192</v>
      </c>
      <c r="P41" s="12">
        <v>67039449245</v>
      </c>
      <c r="Q41" s="6">
        <v>243698</v>
      </c>
      <c r="R41" s="6">
        <v>243703</v>
      </c>
    </row>
    <row r="42" spans="9:14" ht="21">
      <c r="I42" s="17"/>
      <c r="N42" s="15"/>
    </row>
    <row r="43" spans="1:18" ht="21">
      <c r="A43" s="5">
        <v>2567</v>
      </c>
      <c r="B43" s="5" t="s">
        <v>136</v>
      </c>
      <c r="C43" s="5" t="s">
        <v>51</v>
      </c>
      <c r="D43" s="5" t="s">
        <v>140</v>
      </c>
      <c r="E43" s="5" t="s">
        <v>134</v>
      </c>
      <c r="F43" s="5" t="s">
        <v>47</v>
      </c>
      <c r="G43" s="14" t="s">
        <v>194</v>
      </c>
      <c r="H43" s="10">
        <v>14000</v>
      </c>
      <c r="I43" s="17" t="s">
        <v>139</v>
      </c>
      <c r="J43" s="5" t="s">
        <v>135</v>
      </c>
      <c r="K43" s="5" t="s">
        <v>133</v>
      </c>
      <c r="L43" s="13">
        <v>14000</v>
      </c>
      <c r="M43" s="10">
        <v>14000</v>
      </c>
      <c r="N43" s="15">
        <v>3400700664557</v>
      </c>
      <c r="O43" s="5" t="s">
        <v>195</v>
      </c>
      <c r="P43" s="12">
        <v>67039440347</v>
      </c>
      <c r="Q43" s="6">
        <v>243695</v>
      </c>
      <c r="R43" s="6">
        <v>243702</v>
      </c>
    </row>
    <row r="44" spans="9:14" ht="21">
      <c r="I44" s="17"/>
      <c r="N44" s="15"/>
    </row>
    <row r="45" spans="1:18" ht="21">
      <c r="A45" s="5">
        <v>2567</v>
      </c>
      <c r="B45" s="5" t="s">
        <v>136</v>
      </c>
      <c r="C45" s="5" t="s">
        <v>51</v>
      </c>
      <c r="D45" s="5" t="s">
        <v>140</v>
      </c>
      <c r="E45" s="5" t="s">
        <v>134</v>
      </c>
      <c r="F45" s="5" t="s">
        <v>47</v>
      </c>
      <c r="G45" s="14" t="s">
        <v>196</v>
      </c>
      <c r="H45" s="10">
        <v>3000</v>
      </c>
      <c r="I45" s="17" t="s">
        <v>139</v>
      </c>
      <c r="J45" s="5" t="s">
        <v>135</v>
      </c>
      <c r="K45" s="5" t="s">
        <v>133</v>
      </c>
      <c r="L45" s="13">
        <v>3000</v>
      </c>
      <c r="M45" s="10">
        <v>3000</v>
      </c>
      <c r="N45" s="15">
        <v>3360300016648</v>
      </c>
      <c r="O45" s="5" t="s">
        <v>183</v>
      </c>
      <c r="P45" s="12">
        <v>67019119759</v>
      </c>
      <c r="Q45" s="6">
        <v>243696</v>
      </c>
      <c r="R45" s="6">
        <v>243703</v>
      </c>
    </row>
    <row r="46" ht="21">
      <c r="N46" s="15"/>
    </row>
    <row r="47" spans="1:18" ht="21">
      <c r="A47" s="5">
        <v>2567</v>
      </c>
      <c r="B47" s="5" t="s">
        <v>136</v>
      </c>
      <c r="C47" s="5" t="s">
        <v>51</v>
      </c>
      <c r="D47" s="5" t="s">
        <v>140</v>
      </c>
      <c r="E47" s="5" t="s">
        <v>134</v>
      </c>
      <c r="F47" s="5" t="s">
        <v>47</v>
      </c>
      <c r="G47" s="14" t="s">
        <v>197</v>
      </c>
      <c r="H47" s="10">
        <v>1702.4</v>
      </c>
      <c r="I47" s="17" t="s">
        <v>139</v>
      </c>
      <c r="J47" s="5" t="s">
        <v>135</v>
      </c>
      <c r="K47" s="5" t="s">
        <v>133</v>
      </c>
      <c r="L47" s="13">
        <v>1702.4</v>
      </c>
      <c r="M47" s="10">
        <v>1702.4</v>
      </c>
      <c r="N47" s="15">
        <v>994000314451</v>
      </c>
      <c r="O47" s="5" t="s">
        <v>198</v>
      </c>
      <c r="P47" s="12">
        <v>66119053182</v>
      </c>
      <c r="Q47" s="6">
        <v>243531</v>
      </c>
      <c r="R47" s="6">
        <v>243534</v>
      </c>
    </row>
    <row r="48" spans="9:14" ht="21">
      <c r="I48" s="17"/>
      <c r="N48" s="15"/>
    </row>
    <row r="49" spans="1:18" ht="21">
      <c r="A49" s="5">
        <v>2567</v>
      </c>
      <c r="B49" s="5" t="s">
        <v>136</v>
      </c>
      <c r="C49" s="5" t="s">
        <v>51</v>
      </c>
      <c r="D49" s="5" t="s">
        <v>140</v>
      </c>
      <c r="E49" s="5" t="s">
        <v>134</v>
      </c>
      <c r="F49" s="5" t="s">
        <v>47</v>
      </c>
      <c r="G49" s="14" t="s">
        <v>200</v>
      </c>
      <c r="H49" s="10">
        <v>7600</v>
      </c>
      <c r="I49" s="17" t="s">
        <v>139</v>
      </c>
      <c r="J49" s="5" t="s">
        <v>135</v>
      </c>
      <c r="K49" s="5" t="s">
        <v>133</v>
      </c>
      <c r="L49" s="13">
        <v>7600</v>
      </c>
      <c r="M49" s="10">
        <v>7600</v>
      </c>
      <c r="N49" s="15">
        <v>365560001080</v>
      </c>
      <c r="O49" s="5" t="s">
        <v>199</v>
      </c>
      <c r="P49" s="12">
        <v>67029112574</v>
      </c>
      <c r="Q49" s="6">
        <v>243655</v>
      </c>
      <c r="R49" s="6">
        <v>243657</v>
      </c>
    </row>
    <row r="50" spans="9:14" ht="21">
      <c r="I50" s="17"/>
      <c r="N50" s="15"/>
    </row>
    <row r="51" spans="1:18" ht="21">
      <c r="A51" s="5">
        <v>2567</v>
      </c>
      <c r="B51" s="5" t="s">
        <v>136</v>
      </c>
      <c r="C51" s="5" t="s">
        <v>51</v>
      </c>
      <c r="D51" s="5" t="s">
        <v>140</v>
      </c>
      <c r="E51" s="5" t="s">
        <v>134</v>
      </c>
      <c r="F51" s="5" t="s">
        <v>47</v>
      </c>
      <c r="G51" s="14" t="s">
        <v>201</v>
      </c>
      <c r="H51" s="10">
        <v>300</v>
      </c>
      <c r="I51" s="17" t="s">
        <v>139</v>
      </c>
      <c r="J51" s="5" t="s">
        <v>135</v>
      </c>
      <c r="K51" s="5" t="s">
        <v>133</v>
      </c>
      <c r="L51" s="13">
        <v>300</v>
      </c>
      <c r="M51" s="10">
        <v>300</v>
      </c>
      <c r="N51" s="15">
        <v>3360300288311</v>
      </c>
      <c r="O51" s="5" t="s">
        <v>137</v>
      </c>
      <c r="P51" s="12">
        <v>67019285901</v>
      </c>
      <c r="Q51" s="6">
        <v>243626</v>
      </c>
      <c r="R51" s="6">
        <v>243629</v>
      </c>
    </row>
    <row r="52" spans="9:14" ht="21">
      <c r="I52" s="17"/>
      <c r="N52" s="15"/>
    </row>
    <row r="53" spans="1:18" ht="21">
      <c r="A53" s="5">
        <v>2567</v>
      </c>
      <c r="B53" s="5" t="s">
        <v>136</v>
      </c>
      <c r="C53" s="5" t="s">
        <v>51</v>
      </c>
      <c r="D53" s="5" t="s">
        <v>140</v>
      </c>
      <c r="E53" s="5" t="s">
        <v>134</v>
      </c>
      <c r="F53" s="5" t="s">
        <v>47</v>
      </c>
      <c r="G53" s="14" t="s">
        <v>202</v>
      </c>
      <c r="H53" s="10">
        <v>1000</v>
      </c>
      <c r="I53" s="17" t="s">
        <v>139</v>
      </c>
      <c r="J53" s="5" t="s">
        <v>135</v>
      </c>
      <c r="K53" s="5" t="s">
        <v>133</v>
      </c>
      <c r="L53" s="13">
        <v>1000</v>
      </c>
      <c r="M53" s="10">
        <v>1000</v>
      </c>
      <c r="N53" s="15">
        <v>3360300288311</v>
      </c>
      <c r="O53" s="5" t="s">
        <v>137</v>
      </c>
      <c r="P53" s="12">
        <v>67019250108</v>
      </c>
      <c r="Q53" s="6">
        <v>243626</v>
      </c>
      <c r="R53" s="6">
        <v>243629</v>
      </c>
    </row>
    <row r="54" spans="9:14" ht="21">
      <c r="I54" s="17"/>
      <c r="N54" s="15"/>
    </row>
    <row r="55" spans="8:18" ht="21">
      <c r="H55" s="13"/>
      <c r="I55" s="17"/>
      <c r="M55" s="13"/>
      <c r="N55" s="18"/>
      <c r="O55" s="17"/>
      <c r="P55" s="17"/>
      <c r="Q55" s="19"/>
      <c r="R55" s="19"/>
    </row>
    <row r="56" spans="8:18" ht="21">
      <c r="H56" s="13"/>
      <c r="I56" s="17"/>
      <c r="M56" s="13"/>
      <c r="N56" s="18"/>
      <c r="O56" s="17"/>
      <c r="P56" s="17"/>
      <c r="Q56" s="17"/>
      <c r="R56" s="17"/>
    </row>
    <row r="57" spans="8:18" ht="21">
      <c r="H57" s="13"/>
      <c r="I57" s="17"/>
      <c r="M57" s="13"/>
      <c r="N57" s="18"/>
      <c r="O57" s="17"/>
      <c r="P57" s="17"/>
      <c r="Q57" s="19"/>
      <c r="R57" s="19"/>
    </row>
    <row r="58" spans="8:18" ht="21">
      <c r="H58" s="13"/>
      <c r="I58" s="17"/>
      <c r="M58" s="13"/>
      <c r="N58" s="18"/>
      <c r="O58" s="17"/>
      <c r="P58" s="17"/>
      <c r="Q58" s="17"/>
      <c r="R58" s="17"/>
    </row>
    <row r="59" spans="8:18" ht="21">
      <c r="H59" s="13"/>
      <c r="I59" s="17"/>
      <c r="M59" s="13"/>
      <c r="N59" s="18"/>
      <c r="O59" s="17"/>
      <c r="P59" s="17"/>
      <c r="Q59" s="19"/>
      <c r="R59" s="19"/>
    </row>
    <row r="60" spans="8:18" ht="21">
      <c r="H60" s="13"/>
      <c r="I60" s="17"/>
      <c r="M60" s="13"/>
      <c r="N60" s="18"/>
      <c r="O60" s="17"/>
      <c r="P60" s="17"/>
      <c r="Q60" s="17"/>
      <c r="R60" s="17"/>
    </row>
    <row r="61" spans="8:18" ht="21">
      <c r="H61" s="13"/>
      <c r="I61" s="17"/>
      <c r="M61" s="13"/>
      <c r="N61" s="18"/>
      <c r="O61" s="17"/>
      <c r="P61" s="17"/>
      <c r="Q61" s="19"/>
      <c r="R61" s="19"/>
    </row>
    <row r="62" spans="8:18" ht="21">
      <c r="H62" s="13"/>
      <c r="I62" s="17"/>
      <c r="M62" s="13"/>
      <c r="N62" s="18"/>
      <c r="O62" s="17"/>
      <c r="P62" s="17"/>
      <c r="Q62" s="17"/>
      <c r="R62" s="17"/>
    </row>
    <row r="63" spans="8:18" ht="21">
      <c r="H63" s="13"/>
      <c r="I63" s="17"/>
      <c r="M63" s="13"/>
      <c r="N63" s="18"/>
      <c r="O63" s="17"/>
      <c r="P63" s="17"/>
      <c r="Q63" s="19"/>
      <c r="R63" s="19"/>
    </row>
    <row r="64" spans="8:18" ht="21">
      <c r="H64" s="13"/>
      <c r="I64" s="17"/>
      <c r="M64" s="13"/>
      <c r="N64" s="18"/>
      <c r="O64" s="17"/>
      <c r="P64" s="17"/>
      <c r="Q64" s="17"/>
      <c r="R64" s="17"/>
    </row>
    <row r="65" spans="8:18" ht="21">
      <c r="H65" s="13"/>
      <c r="I65" s="17"/>
      <c r="M65" s="13"/>
      <c r="N65" s="18"/>
      <c r="O65" s="17"/>
      <c r="P65" s="17"/>
      <c r="Q65" s="19"/>
      <c r="R65" s="19"/>
    </row>
    <row r="66" spans="8:18" ht="21">
      <c r="H66" s="13"/>
      <c r="I66" s="17"/>
      <c r="M66" s="13"/>
      <c r="N66" s="18"/>
      <c r="O66" s="17"/>
      <c r="P66" s="17"/>
      <c r="Q66" s="17"/>
      <c r="R66" s="17"/>
    </row>
    <row r="67" spans="8:18" ht="21">
      <c r="H67" s="13"/>
      <c r="I67" s="17"/>
      <c r="M67" s="13"/>
      <c r="N67" s="18"/>
      <c r="O67" s="17"/>
      <c r="P67" s="17"/>
      <c r="Q67" s="19"/>
      <c r="R67" s="19"/>
    </row>
    <row r="68" spans="8:18" ht="21">
      <c r="H68" s="13"/>
      <c r="I68" s="17"/>
      <c r="M68" s="13"/>
      <c r="N68" s="18"/>
      <c r="O68" s="17"/>
      <c r="P68" s="17"/>
      <c r="Q68" s="17"/>
      <c r="R68" s="17"/>
    </row>
    <row r="69" spans="8:18" ht="21">
      <c r="H69" s="13"/>
      <c r="I69" s="17"/>
      <c r="M69" s="13"/>
      <c r="N69" s="18"/>
      <c r="O69" s="17"/>
      <c r="P69" s="17"/>
      <c r="Q69" s="19"/>
      <c r="R69" s="19"/>
    </row>
    <row r="70" spans="8:18" ht="21">
      <c r="H70" s="13"/>
      <c r="I70" s="17"/>
      <c r="M70" s="13"/>
      <c r="N70" s="18"/>
      <c r="O70" s="17"/>
      <c r="P70" s="17"/>
      <c r="Q70" s="17"/>
      <c r="R70" s="17"/>
    </row>
    <row r="71" spans="8:18" ht="21">
      <c r="H71" s="13"/>
      <c r="I71" s="17"/>
      <c r="M71" s="13"/>
      <c r="N71" s="18"/>
      <c r="O71" s="17"/>
      <c r="P71" s="17"/>
      <c r="Q71" s="19"/>
      <c r="R71" s="19"/>
    </row>
    <row r="72" spans="8:18" ht="21">
      <c r="H72" s="13"/>
      <c r="I72" s="17"/>
      <c r="M72" s="13"/>
      <c r="N72" s="18"/>
      <c r="O72" s="17"/>
      <c r="P72" s="17"/>
      <c r="Q72" s="17"/>
      <c r="R72" s="17"/>
    </row>
    <row r="73" spans="8:18" ht="21">
      <c r="H73" s="13"/>
      <c r="I73" s="17"/>
      <c r="M73" s="13"/>
      <c r="N73" s="18"/>
      <c r="O73" s="17"/>
      <c r="P73" s="17"/>
      <c r="Q73" s="19"/>
      <c r="R73" s="19"/>
    </row>
    <row r="74" spans="8:18" ht="21">
      <c r="H74" s="13"/>
      <c r="I74" s="17"/>
      <c r="M74" s="13"/>
      <c r="N74" s="18"/>
      <c r="O74" s="17"/>
      <c r="P74" s="17"/>
      <c r="Q74" s="17"/>
      <c r="R74" s="17"/>
    </row>
    <row r="75" spans="8:18" ht="21">
      <c r="H75" s="13"/>
      <c r="I75" s="17"/>
      <c r="M75" s="13"/>
      <c r="N75" s="18"/>
      <c r="O75" s="17"/>
      <c r="P75" s="17"/>
      <c r="Q75" s="19"/>
      <c r="R75" s="19"/>
    </row>
    <row r="76" spans="8:18" ht="21">
      <c r="H76" s="13"/>
      <c r="M76" s="13"/>
      <c r="N76" s="18"/>
      <c r="O76" s="17"/>
      <c r="P76" s="17"/>
      <c r="Q76" s="17"/>
      <c r="R76" s="17"/>
    </row>
    <row r="77" spans="8:18" ht="21">
      <c r="H77" s="13"/>
      <c r="I77" s="17"/>
      <c r="M77" s="13"/>
      <c r="N77" s="18"/>
      <c r="O77" s="17"/>
      <c r="P77" s="18"/>
      <c r="Q77" s="19"/>
      <c r="R77" s="19"/>
    </row>
    <row r="78" spans="8:18" ht="21">
      <c r="H78" s="13"/>
      <c r="I78" s="17"/>
      <c r="M78" s="13"/>
      <c r="N78" s="18"/>
      <c r="O78" s="17"/>
      <c r="P78" s="17"/>
      <c r="Q78" s="17"/>
      <c r="R78" s="17"/>
    </row>
    <row r="79" spans="8:18" ht="21">
      <c r="H79" s="13"/>
      <c r="I79" s="17"/>
      <c r="M79" s="13"/>
      <c r="N79" s="18"/>
      <c r="O79" s="17"/>
      <c r="P79" s="17"/>
      <c r="Q79" s="19"/>
      <c r="R79" s="19"/>
    </row>
    <row r="80" spans="8:18" ht="21">
      <c r="H80" s="13"/>
      <c r="I80" s="17"/>
      <c r="M80" s="13"/>
      <c r="N80" s="18"/>
      <c r="O80" s="17"/>
      <c r="P80" s="17"/>
      <c r="Q80" s="17"/>
      <c r="R80" s="17"/>
    </row>
    <row r="81" spans="8:18" ht="21">
      <c r="H81" s="13"/>
      <c r="I81" s="17"/>
      <c r="M81" s="13"/>
      <c r="N81" s="18"/>
      <c r="O81" s="17"/>
      <c r="P81" s="17"/>
      <c r="Q81" s="19"/>
      <c r="R81" s="19"/>
    </row>
    <row r="82" spans="8:18" ht="21">
      <c r="H82" s="13"/>
      <c r="I82" s="17"/>
      <c r="M82" s="13"/>
      <c r="N82" s="18"/>
      <c r="O82" s="17"/>
      <c r="P82" s="17"/>
      <c r="Q82" s="17"/>
      <c r="R82" s="17"/>
    </row>
    <row r="83" spans="8:18" ht="21">
      <c r="H83" s="13"/>
      <c r="I83" s="17"/>
      <c r="M83" s="13"/>
      <c r="N83" s="18"/>
      <c r="O83" s="17"/>
      <c r="P83" s="17"/>
      <c r="Q83" s="19"/>
      <c r="R83" s="19"/>
    </row>
    <row r="84" spans="8:18" ht="21">
      <c r="H84" s="13"/>
      <c r="I84" s="17"/>
      <c r="M84" s="13"/>
      <c r="N84" s="18"/>
      <c r="O84" s="17"/>
      <c r="P84" s="17"/>
      <c r="Q84" s="17"/>
      <c r="R84" s="17"/>
    </row>
    <row r="85" spans="8:18" ht="21">
      <c r="H85" s="13"/>
      <c r="I85" s="17"/>
      <c r="M85" s="13"/>
      <c r="N85" s="18"/>
      <c r="O85" s="17"/>
      <c r="P85" s="17"/>
      <c r="Q85" s="19"/>
      <c r="R85" s="19"/>
    </row>
    <row r="86" spans="8:18" ht="21">
      <c r="H86" s="13"/>
      <c r="I86" s="17"/>
      <c r="M86" s="13"/>
      <c r="N86" s="18"/>
      <c r="O86" s="17"/>
      <c r="P86" s="17"/>
      <c r="Q86" s="17"/>
      <c r="R86" s="17"/>
    </row>
    <row r="87" spans="8:18" ht="21">
      <c r="H87" s="13"/>
      <c r="I87" s="17"/>
      <c r="M87" s="13"/>
      <c r="N87" s="18"/>
      <c r="O87" s="17"/>
      <c r="P87" s="17"/>
      <c r="Q87" s="19"/>
      <c r="R87" s="19"/>
    </row>
    <row r="88" spans="8:18" ht="21">
      <c r="H88" s="13"/>
      <c r="M88" s="13"/>
      <c r="N88" s="18"/>
      <c r="O88" s="17"/>
      <c r="P88" s="17"/>
      <c r="Q88" s="17"/>
      <c r="R88" s="17"/>
    </row>
    <row r="89" spans="8:18" ht="21">
      <c r="H89" s="13"/>
      <c r="I89" s="17"/>
      <c r="M89" s="13"/>
      <c r="N89" s="18"/>
      <c r="O89" s="17"/>
      <c r="P89" s="17"/>
      <c r="Q89" s="19"/>
      <c r="R89" s="19"/>
    </row>
    <row r="90" spans="8:18" ht="21">
      <c r="H90" s="13"/>
      <c r="I90" s="17"/>
      <c r="M90" s="13"/>
      <c r="N90" s="18"/>
      <c r="O90" s="17"/>
      <c r="P90" s="17"/>
      <c r="Q90" s="17"/>
      <c r="R90" s="17"/>
    </row>
    <row r="91" spans="9:18" ht="21">
      <c r="I91" s="17"/>
      <c r="N91" s="15"/>
      <c r="Q91" s="6"/>
      <c r="R91" s="6"/>
    </row>
    <row r="92" spans="9:14" ht="21">
      <c r="I92" s="17"/>
      <c r="N92" s="15"/>
    </row>
    <row r="93" spans="9:18" ht="21">
      <c r="I93" s="17"/>
      <c r="N93" s="15"/>
      <c r="Q93" s="6"/>
      <c r="R93" s="6"/>
    </row>
    <row r="94" spans="9:14" ht="21">
      <c r="I94" s="17"/>
      <c r="N94" s="15"/>
    </row>
    <row r="95" spans="9:18" ht="21">
      <c r="I95" s="17"/>
      <c r="N95" s="15"/>
      <c r="Q95" s="6"/>
      <c r="R95" s="6"/>
    </row>
    <row r="96" spans="9:14" ht="21">
      <c r="I96" s="17"/>
      <c r="N96" s="15"/>
    </row>
    <row r="97" spans="9:18" ht="21">
      <c r="I97" s="17"/>
      <c r="N97" s="15"/>
      <c r="Q97" s="6"/>
      <c r="R97" s="6"/>
    </row>
    <row r="98" spans="9:14" ht="21">
      <c r="I98" s="17"/>
      <c r="N98" s="15"/>
    </row>
    <row r="99" spans="9:18" ht="21">
      <c r="I99" s="17"/>
      <c r="N99" s="15"/>
      <c r="Q99" s="6"/>
      <c r="R99" s="6"/>
    </row>
    <row r="100" spans="9:14" ht="21">
      <c r="I100" s="17"/>
      <c r="N100" s="15"/>
    </row>
    <row r="101" spans="9:18" ht="21">
      <c r="I101" s="17"/>
      <c r="N101" s="15"/>
      <c r="Q101" s="6"/>
      <c r="R101" s="6"/>
    </row>
    <row r="102" spans="9:14" ht="21">
      <c r="I102" s="17"/>
      <c r="N102" s="15"/>
    </row>
    <row r="103" spans="9:18" ht="21">
      <c r="I103" s="17"/>
      <c r="N103" s="15"/>
      <c r="Q103" s="6"/>
      <c r="R103" s="6"/>
    </row>
    <row r="104" spans="9:14" ht="21">
      <c r="I104" s="17"/>
      <c r="N104" s="15"/>
    </row>
    <row r="105" spans="9:18" ht="21">
      <c r="I105" s="17"/>
      <c r="N105" s="15"/>
      <c r="Q105" s="6"/>
      <c r="R105" s="6"/>
    </row>
    <row r="106" spans="9:14" ht="21">
      <c r="I106" s="17"/>
      <c r="N106" s="15"/>
    </row>
    <row r="107" spans="9:18" ht="21">
      <c r="I107" s="17"/>
      <c r="N107" s="15"/>
      <c r="Q107" s="6"/>
      <c r="R107" s="6"/>
    </row>
    <row r="108" spans="9:14" ht="21">
      <c r="I108" s="17"/>
      <c r="N108" s="15"/>
    </row>
    <row r="109" spans="9:18" ht="21">
      <c r="I109" s="17"/>
      <c r="N109" s="15"/>
      <c r="Q109" s="6"/>
      <c r="R109" s="6"/>
    </row>
    <row r="110" spans="9:14" ht="21">
      <c r="I110" s="17"/>
      <c r="N110" s="15"/>
    </row>
    <row r="111" spans="9:18" ht="21">
      <c r="I111" s="17"/>
      <c r="N111" s="15"/>
      <c r="Q111" s="6"/>
      <c r="R111" s="6"/>
    </row>
    <row r="112" ht="21">
      <c r="N112" s="15"/>
    </row>
    <row r="113" spans="9:18" ht="21">
      <c r="I113" s="17"/>
      <c r="N113" s="15"/>
      <c r="Q113" s="6"/>
      <c r="R113" s="6"/>
    </row>
    <row r="114" spans="9:14" ht="21">
      <c r="I114" s="17"/>
      <c r="N114" s="15"/>
    </row>
    <row r="115" spans="9:18" ht="21">
      <c r="I115" s="17"/>
      <c r="N115" s="15"/>
      <c r="O115" s="16"/>
      <c r="Q115" s="6"/>
      <c r="R115" s="6"/>
    </row>
    <row r="116" spans="9:14" ht="21">
      <c r="I116" s="17"/>
      <c r="N116" s="15"/>
    </row>
    <row r="117" spans="9:18" ht="21">
      <c r="I117" s="17"/>
      <c r="N117" s="15"/>
      <c r="Q117" s="6"/>
      <c r="R117" s="6"/>
    </row>
    <row r="118" spans="9:14" ht="21">
      <c r="I118" s="17"/>
      <c r="N118" s="15"/>
    </row>
    <row r="119" spans="9:18" ht="21">
      <c r="I119" s="17"/>
      <c r="N119" s="15"/>
      <c r="Q119" s="6"/>
      <c r="R119" s="6"/>
    </row>
    <row r="120" spans="9:14" ht="21">
      <c r="I120" s="17"/>
      <c r="N120" s="15"/>
    </row>
    <row r="121" spans="9:18" ht="21">
      <c r="I121" s="17"/>
      <c r="N121" s="15"/>
      <c r="Q121" s="6"/>
      <c r="R121" s="6"/>
    </row>
    <row r="122" ht="21">
      <c r="I122" s="17"/>
    </row>
    <row r="123" spans="9:18" ht="21">
      <c r="I123" s="17"/>
      <c r="Q123" s="6"/>
      <c r="R123" s="6"/>
    </row>
    <row r="124" ht="21">
      <c r="I124" s="17"/>
    </row>
    <row r="125" spans="9:18" ht="21">
      <c r="I125" s="17"/>
      <c r="Q125" s="6"/>
      <c r="R125" s="6"/>
    </row>
    <row r="126" ht="21">
      <c r="I126" s="17"/>
    </row>
    <row r="127" spans="9:18" ht="21">
      <c r="I127" s="17"/>
      <c r="Q127" s="6"/>
      <c r="R127" s="6"/>
    </row>
    <row r="128" ht="21">
      <c r="I128" s="17"/>
    </row>
    <row r="129" spans="9:18" ht="21">
      <c r="I129" s="17"/>
      <c r="Q129" s="6"/>
      <c r="R129" s="6"/>
    </row>
    <row r="130" ht="21">
      <c r="I130" s="17"/>
    </row>
    <row r="131" spans="9:18" ht="21">
      <c r="I131" s="17"/>
      <c r="Q131" s="6"/>
      <c r="R131" s="6"/>
    </row>
    <row r="132" ht="21">
      <c r="I132" s="17"/>
    </row>
    <row r="133" spans="9:18" ht="21">
      <c r="I133" s="17"/>
      <c r="Q133" s="6"/>
      <c r="R133" s="6"/>
    </row>
    <row r="135" spans="9:18" ht="21">
      <c r="I135" s="17"/>
      <c r="Q135" s="6"/>
      <c r="R135" s="6"/>
    </row>
    <row r="136" ht="21">
      <c r="I136" s="17"/>
    </row>
    <row r="137" spans="9:18" ht="21">
      <c r="I137" s="17"/>
      <c r="Q137" s="6"/>
      <c r="R137" s="6"/>
    </row>
    <row r="138" ht="21">
      <c r="I138" s="17"/>
    </row>
    <row r="139" spans="9:18" ht="21">
      <c r="I139" s="17"/>
      <c r="N139" s="15"/>
      <c r="Q139" s="6"/>
      <c r="R139" s="6"/>
    </row>
    <row r="140" ht="21">
      <c r="I140" s="17"/>
    </row>
    <row r="141" spans="9:18" ht="21">
      <c r="I141" s="17"/>
      <c r="Q141" s="6"/>
      <c r="R141" s="6"/>
    </row>
    <row r="142" ht="21">
      <c r="I142" s="17"/>
    </row>
    <row r="143" spans="9:18" ht="21">
      <c r="I143" s="17"/>
      <c r="Q143" s="6"/>
      <c r="R143" s="6"/>
    </row>
    <row r="144" ht="21">
      <c r="I144" s="17"/>
    </row>
    <row r="145" spans="9:18" ht="21">
      <c r="I145" s="17"/>
      <c r="Q145" s="6"/>
      <c r="R145" s="6"/>
    </row>
    <row r="146" ht="21">
      <c r="I146" s="17"/>
    </row>
    <row r="147" spans="9:18" ht="21">
      <c r="I147" s="17"/>
      <c r="N147" s="15"/>
      <c r="Q147" s="6"/>
      <c r="R147" s="6"/>
    </row>
    <row r="148" ht="21">
      <c r="I148" s="17"/>
    </row>
    <row r="149" spans="9:18" ht="21">
      <c r="I149" s="17"/>
      <c r="Q149" s="6"/>
      <c r="R149" s="6"/>
    </row>
    <row r="150" ht="21">
      <c r="I150" s="17"/>
    </row>
    <row r="151" spans="9:18" ht="21">
      <c r="I151" s="17"/>
      <c r="Q151" s="6"/>
      <c r="R151" s="6"/>
    </row>
    <row r="152" ht="21">
      <c r="I152" s="17"/>
    </row>
    <row r="153" spans="9:18" ht="21">
      <c r="I153" s="17"/>
      <c r="N153" s="15"/>
      <c r="O153" s="8"/>
      <c r="Q153" s="6"/>
      <c r="R153" s="6"/>
    </row>
    <row r="154" spans="9:14" ht="21">
      <c r="I154" s="17"/>
      <c r="N154" s="15"/>
    </row>
    <row r="155" spans="9:18" ht="21">
      <c r="I155" s="17"/>
      <c r="N155" s="15"/>
      <c r="Q155" s="6"/>
      <c r="R155" s="6"/>
    </row>
    <row r="156" ht="21">
      <c r="N156" s="15"/>
    </row>
    <row r="157" spans="9:18" ht="21">
      <c r="I157" s="17"/>
      <c r="N157" s="15"/>
      <c r="Q157" s="6"/>
      <c r="R157" s="6"/>
    </row>
    <row r="158" spans="9:14" ht="21">
      <c r="I158" s="17"/>
      <c r="N158" s="15"/>
    </row>
    <row r="159" spans="9:18" ht="21">
      <c r="I159" s="17"/>
      <c r="N159" s="15"/>
      <c r="Q159" s="6"/>
      <c r="R159" s="6"/>
    </row>
    <row r="160" spans="9:14" ht="21">
      <c r="I160" s="17"/>
      <c r="N160" s="15"/>
    </row>
    <row r="161" spans="9:18" ht="21">
      <c r="I161" s="17"/>
      <c r="N161" s="15"/>
      <c r="Q161" s="6"/>
      <c r="R161" s="6"/>
    </row>
    <row r="162" spans="9:14" ht="21">
      <c r="I162" s="17"/>
      <c r="N162" s="15"/>
    </row>
    <row r="163" spans="9:18" ht="21">
      <c r="I163" s="17"/>
      <c r="N163" s="15"/>
      <c r="Q163" s="6"/>
      <c r="R163" s="6"/>
    </row>
    <row r="164" spans="9:14" ht="21">
      <c r="I164" s="17"/>
      <c r="N164" s="15"/>
    </row>
    <row r="165" spans="9:18" ht="21">
      <c r="I165" s="17"/>
      <c r="N165" s="15"/>
      <c r="Q165" s="6"/>
      <c r="R165" s="6"/>
    </row>
    <row r="166" spans="9:14" ht="21">
      <c r="I166" s="17"/>
      <c r="N166" s="15"/>
    </row>
    <row r="167" spans="9:18" ht="21">
      <c r="I167" s="17"/>
      <c r="N167" s="15"/>
      <c r="Q167" s="6"/>
      <c r="R167" s="6"/>
    </row>
    <row r="168" spans="9:14" ht="21">
      <c r="I168" s="17"/>
      <c r="N168" s="15"/>
    </row>
    <row r="169" spans="9:18" ht="21">
      <c r="I169" s="17"/>
      <c r="N169" s="15"/>
      <c r="Q169" s="6"/>
      <c r="R169" s="6"/>
    </row>
    <row r="170" spans="9:14" ht="21">
      <c r="I170" s="17"/>
      <c r="N170" s="15"/>
    </row>
    <row r="171" spans="9:18" ht="21">
      <c r="I171" s="17"/>
      <c r="N171" s="15"/>
      <c r="Q171" s="6"/>
      <c r="R171" s="6"/>
    </row>
    <row r="172" spans="9:14" ht="21">
      <c r="I172" s="17"/>
      <c r="N172" s="15"/>
    </row>
    <row r="173" spans="9:18" ht="21">
      <c r="I173" s="17"/>
      <c r="N173" s="15"/>
      <c r="Q173" s="6"/>
      <c r="R173" s="6"/>
    </row>
    <row r="174" spans="9:14" ht="21">
      <c r="I174" s="17"/>
      <c r="N174" s="15"/>
    </row>
    <row r="175" spans="9:18" ht="21">
      <c r="I175" s="17"/>
      <c r="N175" s="15"/>
      <c r="Q175" s="6"/>
      <c r="R175" s="6"/>
    </row>
    <row r="176" spans="9:14" ht="21">
      <c r="I176" s="17"/>
      <c r="N176" s="15"/>
    </row>
    <row r="177" spans="9:18" ht="21">
      <c r="I177" s="17"/>
      <c r="N177" s="15"/>
      <c r="Q177" s="6"/>
      <c r="R177" s="6"/>
    </row>
    <row r="178" ht="21">
      <c r="N178" s="15"/>
    </row>
    <row r="179" spans="9:18" ht="21">
      <c r="I179" s="17"/>
      <c r="N179" s="15"/>
      <c r="Q179" s="6"/>
      <c r="R179" s="6"/>
    </row>
    <row r="180" spans="9:14" ht="21">
      <c r="I180" s="17"/>
      <c r="N180" s="15"/>
    </row>
    <row r="181" spans="9:18" ht="21">
      <c r="I181" s="17"/>
      <c r="N181" s="15"/>
      <c r="Q181" s="6"/>
      <c r="R181" s="6"/>
    </row>
    <row r="182" spans="9:14" ht="21">
      <c r="I182" s="17"/>
      <c r="N182" s="15"/>
    </row>
    <row r="183" spans="9:18" ht="21">
      <c r="I183" s="17"/>
      <c r="N183" s="15"/>
      <c r="Q183" s="6"/>
      <c r="R183" s="6"/>
    </row>
    <row r="184" spans="9:14" ht="21">
      <c r="I184" s="17"/>
      <c r="N184" s="15"/>
    </row>
    <row r="185" spans="9:18" ht="21">
      <c r="I185" s="17"/>
      <c r="N185" s="15"/>
      <c r="Q185" s="6"/>
      <c r="R185" s="6"/>
    </row>
    <row r="186" spans="9:14" ht="21">
      <c r="I186" s="17"/>
      <c r="N186" s="15"/>
    </row>
    <row r="187" spans="9:18" ht="21">
      <c r="I187" s="17"/>
      <c r="N187" s="15"/>
      <c r="Q187" s="6"/>
      <c r="R187" s="6"/>
    </row>
    <row r="188" spans="9:14" ht="21">
      <c r="I188" s="17"/>
      <c r="N188" s="15"/>
    </row>
    <row r="189" spans="9:18" ht="21">
      <c r="I189" s="17"/>
      <c r="N189" s="15"/>
      <c r="Q189" s="6"/>
      <c r="R189" s="6"/>
    </row>
    <row r="190" spans="9:14" ht="21">
      <c r="I190" s="17"/>
      <c r="N190" s="15"/>
    </row>
    <row r="191" spans="9:18" ht="21">
      <c r="I191" s="17"/>
      <c r="N191" s="15"/>
      <c r="Q191" s="6"/>
      <c r="R191" s="6"/>
    </row>
    <row r="192" spans="9:14" ht="21">
      <c r="I192" s="17"/>
      <c r="N192" s="15"/>
    </row>
    <row r="193" spans="9:18" ht="21">
      <c r="I193" s="17"/>
      <c r="N193" s="15"/>
      <c r="Q193" s="6"/>
      <c r="R193" s="6"/>
    </row>
    <row r="194" spans="9:14" ht="21">
      <c r="I194" s="17"/>
      <c r="N194" s="15"/>
    </row>
    <row r="195" spans="9:18" ht="21">
      <c r="I195" s="17"/>
      <c r="N195" s="15"/>
      <c r="Q195" s="6"/>
      <c r="R195" s="6"/>
    </row>
    <row r="196" spans="9:14" ht="21">
      <c r="I196" s="17"/>
      <c r="N196" s="15"/>
    </row>
    <row r="197" spans="9:18" ht="21">
      <c r="I197" s="17"/>
      <c r="N197" s="15"/>
      <c r="Q197" s="6"/>
      <c r="R197" s="6"/>
    </row>
    <row r="198" spans="9:14" ht="21">
      <c r="I198" s="17"/>
      <c r="N198" s="15"/>
    </row>
    <row r="199" spans="9:18" ht="21">
      <c r="I199" s="17"/>
      <c r="N199" s="15"/>
      <c r="Q199" s="6"/>
      <c r="R199" s="6"/>
    </row>
    <row r="200" ht="21">
      <c r="N200" s="15"/>
    </row>
    <row r="201" spans="9:18" ht="21">
      <c r="I201" s="17"/>
      <c r="N201" s="15"/>
      <c r="Q201" s="6"/>
      <c r="R201" s="6"/>
    </row>
    <row r="202" spans="9:14" ht="21">
      <c r="I202" s="17"/>
      <c r="N202" s="15"/>
    </row>
    <row r="203" spans="9:18" ht="21">
      <c r="I203" s="17"/>
      <c r="N203" s="15"/>
      <c r="Q203" s="6"/>
      <c r="R203" s="6"/>
    </row>
    <row r="204" spans="9:14" ht="21">
      <c r="I204" s="17"/>
      <c r="N204" s="15"/>
    </row>
    <row r="205" spans="9:18" ht="21">
      <c r="I205" s="17"/>
      <c r="N205" s="15"/>
      <c r="Q205" s="6"/>
      <c r="R205" s="6"/>
    </row>
    <row r="206" spans="9:14" ht="21">
      <c r="I206" s="17"/>
      <c r="N206" s="15"/>
    </row>
    <row r="207" spans="9:18" ht="21">
      <c r="I207" s="17"/>
      <c r="N207" s="15"/>
      <c r="Q207" s="6"/>
      <c r="R207" s="6"/>
    </row>
    <row r="208" spans="9:14" ht="21">
      <c r="I208" s="17"/>
      <c r="N208" s="15"/>
    </row>
    <row r="209" spans="9:18" ht="21">
      <c r="I209" s="17"/>
      <c r="N209" s="15"/>
      <c r="Q209" s="6"/>
      <c r="R209" s="6"/>
    </row>
    <row r="210" spans="9:14" ht="21">
      <c r="I210" s="17"/>
      <c r="N210" s="15"/>
    </row>
    <row r="211" spans="9:18" ht="21">
      <c r="I211" s="17"/>
      <c r="N211" s="15"/>
      <c r="Q211" s="6"/>
      <c r="R211" s="6"/>
    </row>
    <row r="212" spans="9:14" ht="21">
      <c r="I212" s="17"/>
      <c r="N212" s="15"/>
    </row>
    <row r="213" spans="9:18" ht="21">
      <c r="I213" s="17"/>
      <c r="N213" s="15"/>
      <c r="Q213" s="6"/>
      <c r="R213" s="6"/>
    </row>
    <row r="214" spans="9:14" ht="21">
      <c r="I214" s="17"/>
      <c r="N214" s="15"/>
    </row>
    <row r="215" spans="9:18" ht="21">
      <c r="I215" s="17"/>
      <c r="N215" s="15"/>
      <c r="Q215" s="6"/>
      <c r="R215" s="6"/>
    </row>
    <row r="216" spans="9:14" ht="21">
      <c r="I216" s="17"/>
      <c r="N216" s="15"/>
    </row>
    <row r="217" spans="9:18" ht="21">
      <c r="I217" s="17"/>
      <c r="N217" s="15"/>
      <c r="Q217" s="6"/>
      <c r="R217" s="6"/>
    </row>
    <row r="218" spans="9:14" ht="21">
      <c r="I218" s="17"/>
      <c r="N218" s="15"/>
    </row>
    <row r="219" spans="9:18" ht="21">
      <c r="I219" s="17"/>
      <c r="N219" s="15"/>
      <c r="Q219" s="6"/>
      <c r="R219" s="6"/>
    </row>
    <row r="220" spans="9:14" ht="21">
      <c r="I220" s="17"/>
      <c r="N220" s="15"/>
    </row>
    <row r="221" spans="9:18" ht="21">
      <c r="I221" s="17"/>
      <c r="N221" s="15"/>
      <c r="Q221" s="6"/>
      <c r="R221" s="6"/>
    </row>
    <row r="222" ht="21">
      <c r="N222" s="15"/>
    </row>
    <row r="223" spans="14:18" ht="21">
      <c r="N223" s="15"/>
      <c r="Q223" s="6"/>
      <c r="R223" s="6"/>
    </row>
    <row r="224" ht="21">
      <c r="N224" s="15"/>
    </row>
    <row r="225" spans="14:18" ht="21">
      <c r="N225" s="15"/>
      <c r="Q225" s="6"/>
      <c r="R225" s="6"/>
    </row>
    <row r="226" ht="21">
      <c r="N226" s="15"/>
    </row>
    <row r="227" spans="14:18" ht="21">
      <c r="N227" s="15"/>
      <c r="Q227" s="6"/>
      <c r="R227" s="6"/>
    </row>
    <row r="228" ht="21">
      <c r="N228" s="15"/>
    </row>
    <row r="229" spans="14:18" ht="21">
      <c r="N229" s="15"/>
      <c r="Q229" s="6"/>
      <c r="R229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3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MOS</cp:lastModifiedBy>
  <cp:lastPrinted>2024-03-20T09:29:32Z</cp:lastPrinted>
  <dcterms:created xsi:type="dcterms:W3CDTF">2023-09-21T14:37:46Z</dcterms:created>
  <dcterms:modified xsi:type="dcterms:W3CDTF">2024-04-23T03:35:35Z</dcterms:modified>
  <cp:category/>
  <cp:version/>
  <cp:contentType/>
  <cp:contentStatus/>
</cp:coreProperties>
</file>